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14B3D1B-3B0D-497C-8FA5-230F1C0FE3DC}" xr6:coauthVersionLast="45" xr6:coauthVersionMax="45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<sst xmlns="http://schemas.openxmlformats.org/spreadsheetml/2006/main" count="1116" uniqueCount="210">
  <si>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</si>
  <si>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</si>
  <si>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</si>
  <si>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</si>
  <si>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</si>
  <si>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</si>
  <si>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</si>
  <si>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</si>
  <si>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</si>
  <si>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</si>
  <si>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</si>
  <si>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</si>
  <si>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</si>
  <si>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</si>
  <si>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</si>
  <si>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</si>
  <si>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</si>
  <si>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</si>
  <si>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</si>
  <si>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</si>
  <si>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</si>
  <si>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</si>
  <si>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</si>
  <si>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</si>
  <si>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</si>
  <si>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</si>
  <si>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</si>
  <si>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</si>
  <si>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</si>
  <si>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</si>
  <si>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</si>
  <si>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</si>
  <si>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</si>
  <si>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</si>
  <si>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</si>
  <si>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</si>
  <si>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</si>
  <si>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</si>
  <si>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</si>
  <si>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</si>
  <si>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</si>
  <si>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</si>
  <si>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</si>
  <si>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</si>
  <si>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</si>
  <si>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</si>
  <si>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</si>
  <si>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</si>
  <si>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</si>
  <si>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</si>
  <si>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</si>
  <si>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</si>
  <si>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</si>
  <si>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</si>
  <si>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</si>
  <si>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องค์การบริหารส่วนตำบลจรเข้ใหญ่</t>
  </si>
  <si>
    <t>บางปลาม้า</t>
  </si>
  <si>
    <t>สุพรรณบุรี</t>
  </si>
  <si>
    <t>องค์การบริหารส่วนตำบล</t>
  </si>
  <si>
    <t>จัดซื้อวัสดุคอมพิวเตอร์ (กองคลัง)</t>
  </si>
  <si>
    <t>รายได้องค์การบริหารส่วนตำบล</t>
  </si>
  <si>
    <t>สิ้นสุดระยะสัญญา</t>
  </si>
  <si>
    <t>วิธีเฉพาะเจาะจง</t>
  </si>
  <si>
    <t>ร้านซันอิเล็กทริก</t>
  </si>
  <si>
    <t>จัดซื้อวัสดุไฟฟ้า</t>
  </si>
  <si>
    <t>ร้านเมืองทองการไฟฟ้า</t>
  </si>
  <si>
    <t>จัดซื้อวัสดุสำนักงาน (ตรายางกองคลัง)</t>
  </si>
  <si>
    <t>ร้านม่วงน้อยก๊อปปี้</t>
  </si>
  <si>
    <t>มหาดไทย</t>
  </si>
  <si>
    <t>จัดซื้อวัสดุสำนักงาน (สำนักปลัด)</t>
  </si>
  <si>
    <t>จัดซื้อวัสดุงานบ้านงานครัว (สำนักปลัด)</t>
  </si>
  <si>
    <t>จัดซื้อวัสดุคอมพิวเตอร์ (สำนักปลัด)</t>
  </si>
  <si>
    <t>จัดซื้อวัสดุยานพาหนะและขนส่ง (แบตเตอร์รี่รถยนต์)</t>
  </si>
  <si>
    <t>ร้านฮวดหลีแบตเตอร์รี่</t>
  </si>
  <si>
    <t>จัดซื้อวัสดุก่อสร้าง</t>
  </si>
  <si>
    <t>ร้านเจริญพัฒนาค้าวัสดุ</t>
  </si>
  <si>
    <t>จัดซื้อวัสดุสำนักงาน</t>
  </si>
  <si>
    <t>จัดซื้อวัสดุสำนักงาน (กองคลัง)</t>
  </si>
  <si>
    <t>ห้างหุ้นส่วนจำกัด แสงตะวัน อิควิปเม็นท์</t>
  </si>
  <si>
    <t>ห้างหุ้นส่วนจำกัด แสงตะวัน อิควิปเม็น์</t>
  </si>
  <si>
    <t>จัดซื้อวัสดุงานบ้านงานครัว (ศพด.บ้านจรเข้ใหญ่)</t>
  </si>
  <si>
    <t>จัดซื้อวัสดุสำนักงาน (ศพด.บ้านศาลาท่าทราย)</t>
  </si>
  <si>
    <t>จัดซื้อวัสดุสำนักงน (กองช่าง)</t>
  </si>
  <si>
    <t>จัดซื้อวัสดุยานพาหนะและขนส่ง (สำนักปลัด)</t>
  </si>
  <si>
    <t>ห้างหุ้นส่วนจำกัด กำไท้เฮงค้าไม้</t>
  </si>
  <si>
    <t>จัดซื้อวัดสุการเกษตร</t>
  </si>
  <si>
    <t>ร้านสัมพันธ์โอสถ</t>
  </si>
  <si>
    <t>จัดซื้อวัสดุอุปกรณ์ก่อสร้าง (กองช่าง)</t>
  </si>
  <si>
    <t>จัดซื้อวัสดุคอมพิวเตอร์ (กองช่าง)</t>
  </si>
  <si>
    <t>จัดซื้อครุภัณฑ์คอมพิวเตอร์ (สำนักปลัด)</t>
  </si>
  <si>
    <t>จัดซื้อครุภัณฑ์คอมพิวเตอร์ (กองคลัง)</t>
  </si>
  <si>
    <t>จัดซื้อครุภัณฑ์คอมพิวเตอร์ (กองช่าง)</t>
  </si>
  <si>
    <t>จัดซื้อครุภัณฑ์คอมพิวเตอร์ (ศพด.บ้านจรเข้ใหญ่)</t>
  </si>
  <si>
    <t>โครงการจัดกิจกรรมวันเด็กแห่งชาติ</t>
  </si>
  <si>
    <t>จัดซื้อวัสดุสำนักงาน (กองสาธารณสุข)</t>
  </si>
  <si>
    <t>จัดซื้อวัดสุสำนักงาน (สำนักปลัด)</t>
  </si>
  <si>
    <t xml:space="preserve">จัดวัสดุงานบ้านงานครัว </t>
  </si>
  <si>
    <t>จัดซื้อวัสดุคอมพิวเตอร์</t>
  </si>
  <si>
    <t>จัดซื้อวัสดุตามโครงการอาสาสมัครท้องถิ่นรักษ์โลก (อถล.)</t>
  </si>
  <si>
    <t>ห้างหุ้นส่วนจำกัด แสงตะวัน อีควิปเมนท์</t>
  </si>
  <si>
    <t xml:space="preserve">บริษัทพีเคเอ็มพัฒนา 19 จำกัด </t>
  </si>
  <si>
    <t>จัดซื้อวัสดุจัดงานวันสงกรานต์ ปี 67</t>
  </si>
  <si>
    <t>น.ส.ศิตา นำพูลสุขสันต์</t>
  </si>
  <si>
    <t>จัดซื้อวัสดุไฟฟ้าและวิทยุ</t>
  </si>
  <si>
    <t>จัดซื้อวัสดุการเกษตร</t>
  </si>
  <si>
    <t>จัดซื้อวัสดุการศึกษา</t>
  </si>
  <si>
    <t>จัดซื้อวัสดุวิทยาศาสตร์และการแพทย์</t>
  </si>
  <si>
    <t>ห้างหุ้นส่วนจำกัด พีวิเมดิคอล</t>
  </si>
  <si>
    <t>ห้างหุ้นส่วนจำกัดเจริญพัฒนาวัสดุ</t>
  </si>
  <si>
    <t>จัดซื้อวัสดุงานบ้านงานครัว</t>
  </si>
  <si>
    <t>จัดซื้อวัสดุโครงการส่งเสริมพระพุทธศาสนาฯ</t>
  </si>
  <si>
    <t>จัดซื้อวัสดุยานยนต์และขนส่ง (แบตเตอร์รี่รถดับเพลิง)</t>
  </si>
  <si>
    <t>จัดซื้อครุภัณฑ์โฆษณาและเผยแพร่</t>
  </si>
  <si>
    <t xml:space="preserve">บริษัทกิจโกศล จำกัด </t>
  </si>
  <si>
    <t>จัดซื้อครุภัณฑ์คอมพิวเตอร์</t>
  </si>
  <si>
    <t>จัดซื้อพานพุ่มดอกไม้แห้ง</t>
  </si>
  <si>
    <t>จัดซื้อวัสดุคอมพิวเตอร์ (กองการศีกษา)</t>
  </si>
  <si>
    <t>ห้างหุ้นส่วนจำกัด ท็อปเด้นท์</t>
  </si>
  <si>
    <t>บริษัทเต็กอัง จำกัด</t>
  </si>
  <si>
    <t>จัดซื้อเครื่องกรองน้ำ ศพด.บ้านศาลาท่าทราย</t>
  </si>
  <si>
    <t>ห้างหุ้นส่วนจำกัด โชคชัยสุพรรณ</t>
  </si>
  <si>
    <t>บริษัทมะนาวซัพพลาย จำกัด</t>
  </si>
  <si>
    <t xml:space="preserve">จัดซื้อวัสดุสำนักงาน </t>
  </si>
  <si>
    <t>จัดซื้อน้ำดื่มโครงการคักกรองความผิดปกติทางสายตา</t>
  </si>
  <si>
    <t>นายสมพงษ์ ปาซ่อนกลิ่น</t>
  </si>
  <si>
    <t>จัดซื้อวัสดุตามโครงการแห่เทียนเข้าพรรษา</t>
  </si>
  <si>
    <t>จัดซื้อวัสดุงานบ้านงานครัว ศพด.บ้านจรเข้ใหญ่</t>
  </si>
  <si>
    <t>จัดซื้อหนังสือ ศพด.บ้านจรเข้ใหญ่</t>
  </si>
  <si>
    <t>จัดซื้อวัสดุการศึกษา สื่อการเรียนการสอน ศพด.บ้านจรเข้ใหญ่</t>
  </si>
  <si>
    <t>จัดซื้อหนังสือ ศพด.บ้านศาลาท่าทราย</t>
  </si>
  <si>
    <t>จัดซื้อวัสดุการศึกษา สื่อการเรียนการสอน ศพด.บ้านศาลาท่าทราย</t>
  </si>
  <si>
    <t>จัดซื้อวัดสุสำรวจ (กองช่าง)</t>
  </si>
  <si>
    <t>จัดซื้อวัสดุสำหรับเข้าร่วมรับเสด็จ</t>
  </si>
  <si>
    <t>จัดซื้อครุภัณฑ์โรงงาน สว่านไฟฟ้า</t>
  </si>
  <si>
    <t>จัดซื้อเครื่องปั้มน้ำ</t>
  </si>
  <si>
    <t>จัดซื้อแบตเตอร์รี่รถยนต์</t>
  </si>
  <si>
    <t>จัดซื้อโคมไฟฟ้าโซล่าเซลล์</t>
  </si>
  <si>
    <t>จัดซื้อวัดสุก่อสร้าง</t>
  </si>
  <si>
    <t>จัดซื้อวัดสุไฟฟ้าและวิทยุ</t>
  </si>
  <si>
    <t>จัดซื้อวัสดุเครื่องดับเพลิง</t>
  </si>
  <si>
    <t>นายมงคล สายทอง</t>
  </si>
  <si>
    <t>จัดซื้อวัสดุโครงการป้องกันโรคไข้เลือกออก</t>
  </si>
  <si>
    <t>จัดซื้อวัสดุไฟฟ้าโคมไฟฟ้าโซล่าเซลล์ จำนวน 20 ชุด</t>
  </si>
  <si>
    <t>661014129766</t>
  </si>
  <si>
    <t>6610114230948</t>
  </si>
  <si>
    <t>661014232166</t>
  </si>
  <si>
    <t>661014232956</t>
  </si>
  <si>
    <t>ร้านเมืองทองการไฟฟ้า 2019</t>
  </si>
  <si>
    <t>661114027945</t>
  </si>
  <si>
    <t>661014325231</t>
  </si>
  <si>
    <t>661014316642</t>
  </si>
  <si>
    <t>661114103452</t>
  </si>
  <si>
    <t>661114132297</t>
  </si>
  <si>
    <t>661114250480</t>
  </si>
  <si>
    <t>661114413449</t>
  </si>
  <si>
    <t>661114400241</t>
  </si>
  <si>
    <t>661114404466</t>
  </si>
  <si>
    <t>661114446152</t>
  </si>
  <si>
    <t>661114409826</t>
  </si>
  <si>
    <t>661114467156</t>
  </si>
  <si>
    <t>661214040582</t>
  </si>
  <si>
    <t>661214042770</t>
  </si>
  <si>
    <t>670114007594</t>
  </si>
  <si>
    <t>670114027105</t>
  </si>
  <si>
    <t>670114025173</t>
  </si>
  <si>
    <t>670114012333</t>
  </si>
  <si>
    <t>670714444649</t>
  </si>
  <si>
    <t>670714446189</t>
  </si>
  <si>
    <t>670714517936</t>
  </si>
  <si>
    <t>670714521110</t>
  </si>
  <si>
    <t>670714515218</t>
  </si>
  <si>
    <t>670814082359</t>
  </si>
  <si>
    <t>670814150532</t>
  </si>
  <si>
    <t>670814262935</t>
  </si>
  <si>
    <t>670814264185</t>
  </si>
  <si>
    <t>670814337368</t>
  </si>
  <si>
    <t>670814338331</t>
  </si>
  <si>
    <t>670914040062</t>
  </si>
  <si>
    <t>670914280480</t>
  </si>
  <si>
    <t>670914561821</t>
  </si>
  <si>
    <t>670914591571</t>
  </si>
  <si>
    <t>จ้างตัดสติ๊กเกอร์ชื่อและตำแหน่ง</t>
  </si>
  <si>
    <t>ร้านทีดีไซด์</t>
  </si>
  <si>
    <t>661014071387</t>
  </si>
  <si>
    <t>โครงการซ่อมแซมไหล่ทาง Slop ถนนภายในหมู่บ้าน</t>
  </si>
  <si>
    <t>ห้างหุ้นส่วนจำกัด เคทีพี มอเตอร์</t>
  </si>
  <si>
    <t>661014091480</t>
  </si>
  <si>
    <t>ร้านรณกร การไฟฟ้า</t>
  </si>
  <si>
    <t>661014233168</t>
  </si>
  <si>
    <t>จ้างเหมาซ่อมแซมครุภัณฑ์</t>
  </si>
  <si>
    <t>จ้างเหมาซ่อมแซมครุภัณฑ์สำนักงาน (แอร์ ศพด.)</t>
  </si>
  <si>
    <t>นายอรัญ มายอด</t>
  </si>
  <si>
    <t>661114295375</t>
  </si>
  <si>
    <t>จ้างเหมาซ่อมแซมและบำรุงรักษารถยนต์ส่วนราชการ</t>
  </si>
  <si>
    <t>บริษัทสุพรรณแอร์ยานนต์ จำกัด</t>
  </si>
  <si>
    <t>661114436379</t>
  </si>
  <si>
    <t>โครงการคลองสวยน้ำใส</t>
  </si>
  <si>
    <t>นายณพงศ์ แซ่ปุง</t>
  </si>
  <si>
    <t>661214202037</t>
  </si>
  <si>
    <t>ต่อประกันภัยรถยนต์ และพรบ.</t>
  </si>
  <si>
    <t>บริษัทวิริยะประกันภัย จำกัด (มหาชน)</t>
  </si>
  <si>
    <t>661214400296</t>
  </si>
  <si>
    <t>จ้างเหมาซ่อมแซมเครื่องพ่นหมอกควัน</t>
  </si>
  <si>
    <t>บริษัท ทีเอสเอ็น เซอร์วีส (ประเทศไทย) จำกัด</t>
  </si>
  <si>
    <t>670714016073</t>
  </si>
  <si>
    <t>จ้างเหมาซ่อมแซมรถยนต์ส่วนราชการ</t>
  </si>
  <si>
    <t>นายถนอม กะการดี</t>
  </si>
  <si>
    <t>670814083023</t>
  </si>
  <si>
    <t xml:space="preserve">  67039236033</t>
  </si>
  <si>
    <t>67079106848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</si>
</sst>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ref="A1:A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3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3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3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1"/>
  <sheetViews>
    <sheetView tabSelected="1" workbookViewId="0">
      <pane xSplit="1" ySplit="1" topLeftCell="K44" activePane="bottomRight" state="frozen"/>
      <selection pane="topRight" activeCell="B1" sqref="B1"/>
      <selection pane="bottomLeft" activeCell="A2" sqref="A2"/>
      <selection pane="bottomRight" activeCell="P1" sqref="P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4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8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68</v>
      </c>
      <c r="G2" s="2" t="s">
        <v>58</v>
      </c>
      <c r="H2" s="21" t="s">
        <v>59</v>
      </c>
      <c r="I2" s="22">
        <v>5100</v>
      </c>
      <c r="J2" s="2" t="s">
        <v>60</v>
      </c>
      <c r="K2" s="21" t="s">
        <v>61</v>
      </c>
      <c r="L2" s="21" t="s">
        <v>62</v>
      </c>
      <c r="M2" s="22">
        <v>5100</v>
      </c>
      <c r="N2" s="22">
        <v>5100</v>
      </c>
      <c r="O2" s="21" t="s">
        <v>63</v>
      </c>
      <c r="P2" s="24" t="s">
        <v>143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68</v>
      </c>
      <c r="G3" s="2" t="s">
        <v>58</v>
      </c>
      <c r="H3" s="21" t="s">
        <v>64</v>
      </c>
      <c r="I3" s="22">
        <v>12730</v>
      </c>
      <c r="J3" s="2" t="s">
        <v>60</v>
      </c>
      <c r="K3" s="21" t="s">
        <v>61</v>
      </c>
      <c r="L3" s="21" t="s">
        <v>62</v>
      </c>
      <c r="M3" s="22">
        <v>12730</v>
      </c>
      <c r="N3" s="22">
        <v>12730</v>
      </c>
      <c r="O3" s="21" t="s">
        <v>147</v>
      </c>
      <c r="P3" s="24" t="s">
        <v>148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68</v>
      </c>
      <c r="G4" s="2" t="s">
        <v>58</v>
      </c>
      <c r="H4" s="21" t="s">
        <v>66</v>
      </c>
      <c r="I4" s="22">
        <v>1390</v>
      </c>
      <c r="J4" s="2" t="s">
        <v>60</v>
      </c>
      <c r="K4" s="21" t="s">
        <v>61</v>
      </c>
      <c r="L4" s="21" t="s">
        <v>62</v>
      </c>
      <c r="M4" s="22">
        <v>1390</v>
      </c>
      <c r="N4" s="22">
        <v>1390</v>
      </c>
      <c r="O4" s="21" t="s">
        <v>67</v>
      </c>
      <c r="P4" s="24" t="s">
        <v>144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68</v>
      </c>
      <c r="G5" s="2" t="s">
        <v>58</v>
      </c>
      <c r="H5" s="21" t="s">
        <v>69</v>
      </c>
      <c r="I5" s="22">
        <v>5385</v>
      </c>
      <c r="J5" s="2" t="s">
        <v>60</v>
      </c>
      <c r="K5" s="21" t="s">
        <v>61</v>
      </c>
      <c r="L5" s="21" t="s">
        <v>62</v>
      </c>
      <c r="M5" s="22">
        <v>5385</v>
      </c>
      <c r="N5" s="22">
        <v>5385</v>
      </c>
      <c r="O5" s="21" t="s">
        <v>78</v>
      </c>
      <c r="P5" s="24" t="s">
        <v>145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68</v>
      </c>
      <c r="G6" s="2" t="s">
        <v>58</v>
      </c>
      <c r="H6" s="21" t="s">
        <v>70</v>
      </c>
      <c r="I6" s="22">
        <v>9640</v>
      </c>
      <c r="J6" s="2" t="s">
        <v>60</v>
      </c>
      <c r="K6" s="21" t="s">
        <v>61</v>
      </c>
      <c r="L6" s="21" t="s">
        <v>62</v>
      </c>
      <c r="M6" s="22">
        <v>9640</v>
      </c>
      <c r="N6" s="22">
        <v>9640</v>
      </c>
      <c r="O6" s="21" t="s">
        <v>78</v>
      </c>
      <c r="P6" s="24" t="s">
        <v>146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68</v>
      </c>
      <c r="G7" s="2" t="s">
        <v>58</v>
      </c>
      <c r="H7" s="21" t="s">
        <v>71</v>
      </c>
      <c r="I7" s="22">
        <v>12800</v>
      </c>
      <c r="J7" s="2" t="s">
        <v>60</v>
      </c>
      <c r="K7" s="21" t="s">
        <v>61</v>
      </c>
      <c r="L7" s="21" t="s">
        <v>62</v>
      </c>
      <c r="M7" s="22">
        <v>12800</v>
      </c>
      <c r="N7" s="22">
        <v>12800</v>
      </c>
      <c r="O7" s="21" t="s">
        <v>63</v>
      </c>
      <c r="P7" s="24" t="s">
        <v>150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68</v>
      </c>
      <c r="G8" s="2" t="s">
        <v>58</v>
      </c>
      <c r="H8" s="21" t="s">
        <v>72</v>
      </c>
      <c r="I8" s="22">
        <v>3800</v>
      </c>
      <c r="J8" s="2" t="s">
        <v>60</v>
      </c>
      <c r="K8" s="21" t="s">
        <v>61</v>
      </c>
      <c r="L8" s="21" t="s">
        <v>62</v>
      </c>
      <c r="M8" s="22">
        <v>3800</v>
      </c>
      <c r="N8" s="22">
        <v>3800</v>
      </c>
      <c r="O8" s="21" t="s">
        <v>73</v>
      </c>
      <c r="P8" s="24" t="s">
        <v>149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68</v>
      </c>
      <c r="G9" s="2" t="s">
        <v>58</v>
      </c>
      <c r="H9" s="21" t="s">
        <v>74</v>
      </c>
      <c r="I9" s="22">
        <v>5539</v>
      </c>
      <c r="J9" s="2" t="s">
        <v>60</v>
      </c>
      <c r="K9" s="21" t="s">
        <v>61</v>
      </c>
      <c r="L9" s="21" t="s">
        <v>62</v>
      </c>
      <c r="M9" s="22">
        <v>5539</v>
      </c>
      <c r="N9" s="22">
        <v>5539</v>
      </c>
      <c r="O9" s="21" t="s">
        <v>75</v>
      </c>
      <c r="P9" s="24" t="s">
        <v>151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68</v>
      </c>
      <c r="G10" s="2" t="s">
        <v>58</v>
      </c>
      <c r="H10" s="21" t="s">
        <v>77</v>
      </c>
      <c r="I10" s="22">
        <v>2510</v>
      </c>
      <c r="J10" s="2" t="s">
        <v>60</v>
      </c>
      <c r="K10" s="21" t="s">
        <v>61</v>
      </c>
      <c r="L10" s="21" t="s">
        <v>62</v>
      </c>
      <c r="M10" s="22">
        <v>2510</v>
      </c>
      <c r="N10" s="22">
        <v>2510</v>
      </c>
      <c r="O10" s="21" t="s">
        <v>79</v>
      </c>
      <c r="P10" s="24" t="s">
        <v>152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68</v>
      </c>
      <c r="G11" s="2" t="s">
        <v>58</v>
      </c>
      <c r="H11" s="21" t="s">
        <v>69</v>
      </c>
      <c r="I11" s="22">
        <v>12670</v>
      </c>
      <c r="J11" s="2" t="s">
        <v>60</v>
      </c>
      <c r="K11" s="21" t="s">
        <v>61</v>
      </c>
      <c r="L11" s="21" t="s">
        <v>62</v>
      </c>
      <c r="M11" s="22">
        <v>12670</v>
      </c>
      <c r="N11" s="22">
        <v>12670</v>
      </c>
      <c r="O11" s="21" t="s">
        <v>78</v>
      </c>
      <c r="P11" s="24" t="s">
        <v>153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68</v>
      </c>
      <c r="G12" s="2" t="s">
        <v>58</v>
      </c>
      <c r="H12" s="21" t="s">
        <v>80</v>
      </c>
      <c r="I12" s="22">
        <v>12245</v>
      </c>
      <c r="J12" s="2" t="s">
        <v>60</v>
      </c>
      <c r="K12" s="21" t="s">
        <v>61</v>
      </c>
      <c r="L12" s="21" t="s">
        <v>62</v>
      </c>
      <c r="M12" s="22">
        <v>12245</v>
      </c>
      <c r="N12" s="22">
        <v>12245</v>
      </c>
      <c r="O12" s="21" t="s">
        <v>78</v>
      </c>
      <c r="P12" s="24" t="s">
        <v>154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68</v>
      </c>
      <c r="G13" s="2" t="s">
        <v>58</v>
      </c>
      <c r="H13" s="21" t="s">
        <v>81</v>
      </c>
      <c r="I13" s="22">
        <v>4773</v>
      </c>
      <c r="J13" s="2" t="s">
        <v>60</v>
      </c>
      <c r="K13" s="21" t="s">
        <v>61</v>
      </c>
      <c r="L13" s="21" t="s">
        <v>62</v>
      </c>
      <c r="M13" s="22">
        <v>4773</v>
      </c>
      <c r="N13" s="22">
        <v>4773</v>
      </c>
      <c r="O13" s="21" t="s">
        <v>78</v>
      </c>
      <c r="P13" s="24" t="s">
        <v>155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68</v>
      </c>
      <c r="G14" s="2" t="s">
        <v>58</v>
      </c>
      <c r="H14" s="21" t="s">
        <v>82</v>
      </c>
      <c r="I14" s="22">
        <v>9200</v>
      </c>
      <c r="J14" s="2" t="s">
        <v>60</v>
      </c>
      <c r="K14" s="21" t="s">
        <v>61</v>
      </c>
      <c r="L14" s="21" t="s">
        <v>62</v>
      </c>
      <c r="M14" s="22">
        <v>9200</v>
      </c>
      <c r="N14" s="22">
        <v>9200</v>
      </c>
      <c r="O14" s="21" t="s">
        <v>78</v>
      </c>
      <c r="P14" s="24" t="s">
        <v>156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68</v>
      </c>
      <c r="G15" s="2" t="s">
        <v>58</v>
      </c>
      <c r="H15" s="21" t="s">
        <v>83</v>
      </c>
      <c r="I15" s="22">
        <v>21654</v>
      </c>
      <c r="J15" s="2" t="s">
        <v>60</v>
      </c>
      <c r="K15" s="21" t="s">
        <v>61</v>
      </c>
      <c r="L15" s="21" t="s">
        <v>62</v>
      </c>
      <c r="M15" s="22">
        <v>21654</v>
      </c>
      <c r="N15" s="22">
        <v>21654</v>
      </c>
      <c r="O15" s="21" t="s">
        <v>84</v>
      </c>
      <c r="P15" s="24" t="s">
        <v>158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68</v>
      </c>
      <c r="G16" s="2" t="s">
        <v>58</v>
      </c>
      <c r="H16" s="21" t="s">
        <v>70</v>
      </c>
      <c r="I16" s="22">
        <v>3150</v>
      </c>
      <c r="J16" s="2" t="s">
        <v>60</v>
      </c>
      <c r="K16" s="21" t="s">
        <v>61</v>
      </c>
      <c r="L16" s="21" t="s">
        <v>62</v>
      </c>
      <c r="M16" s="22">
        <v>3150</v>
      </c>
      <c r="N16" s="22">
        <v>3150</v>
      </c>
      <c r="O16" s="21" t="s">
        <v>78</v>
      </c>
      <c r="P16" s="24" t="s">
        <v>157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68</v>
      </c>
      <c r="G17" s="2" t="s">
        <v>58</v>
      </c>
      <c r="H17" s="21" t="s">
        <v>85</v>
      </c>
      <c r="I17" s="22">
        <v>51700</v>
      </c>
      <c r="J17" s="2" t="s">
        <v>60</v>
      </c>
      <c r="K17" s="21" t="s">
        <v>61</v>
      </c>
      <c r="L17" s="21" t="s">
        <v>62</v>
      </c>
      <c r="M17" s="22">
        <v>51700</v>
      </c>
      <c r="N17" s="22">
        <v>51700</v>
      </c>
      <c r="O17" s="21" t="s">
        <v>86</v>
      </c>
      <c r="P17" s="24" t="s">
        <v>159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68</v>
      </c>
      <c r="G18" s="2" t="s">
        <v>58</v>
      </c>
      <c r="H18" s="21" t="s">
        <v>87</v>
      </c>
      <c r="I18" s="22">
        <v>8563</v>
      </c>
      <c r="J18" s="2" t="s">
        <v>60</v>
      </c>
      <c r="K18" s="21" t="s">
        <v>61</v>
      </c>
      <c r="L18" s="21" t="s">
        <v>62</v>
      </c>
      <c r="M18" s="22">
        <v>8563</v>
      </c>
      <c r="N18" s="22">
        <v>8563</v>
      </c>
      <c r="O18" s="21" t="s">
        <v>84</v>
      </c>
      <c r="P18" s="24" t="s">
        <v>160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68</v>
      </c>
      <c r="G19" s="2" t="s">
        <v>58</v>
      </c>
      <c r="H19" s="21" t="s">
        <v>88</v>
      </c>
      <c r="I19" s="22">
        <v>5250</v>
      </c>
      <c r="J19" s="2" t="s">
        <v>60</v>
      </c>
      <c r="K19" s="21" t="s">
        <v>61</v>
      </c>
      <c r="L19" s="21" t="s">
        <v>62</v>
      </c>
      <c r="M19" s="22">
        <v>5250</v>
      </c>
      <c r="N19" s="22">
        <v>5250</v>
      </c>
      <c r="O19" s="21" t="s">
        <v>63</v>
      </c>
      <c r="P19" s="24" t="s">
        <v>161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68</v>
      </c>
      <c r="G20" s="2" t="s">
        <v>58</v>
      </c>
      <c r="H20" s="21" t="s">
        <v>89</v>
      </c>
      <c r="I20" s="22">
        <v>64900</v>
      </c>
      <c r="J20" s="2" t="s">
        <v>60</v>
      </c>
      <c r="K20" s="21" t="s">
        <v>61</v>
      </c>
      <c r="L20" s="21" t="s">
        <v>62</v>
      </c>
      <c r="M20" s="22">
        <v>64900</v>
      </c>
      <c r="N20" s="22">
        <v>64900</v>
      </c>
      <c r="O20" s="21" t="s">
        <v>63</v>
      </c>
      <c r="P20" s="24" t="s">
        <v>162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68</v>
      </c>
      <c r="G21" s="2" t="s">
        <v>58</v>
      </c>
      <c r="H21" s="21" t="s">
        <v>90</v>
      </c>
      <c r="I21" s="22">
        <v>31400</v>
      </c>
      <c r="J21" s="2" t="s">
        <v>60</v>
      </c>
      <c r="K21" s="21" t="s">
        <v>61</v>
      </c>
      <c r="L21" s="21" t="s">
        <v>62</v>
      </c>
      <c r="M21" s="22">
        <v>31400</v>
      </c>
      <c r="N21" s="22">
        <v>31400</v>
      </c>
      <c r="O21" s="21" t="s">
        <v>63</v>
      </c>
      <c r="P21" s="24" t="s">
        <v>165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68</v>
      </c>
      <c r="G22" s="2" t="s">
        <v>58</v>
      </c>
      <c r="H22" s="21" t="s">
        <v>91</v>
      </c>
      <c r="I22" s="22">
        <v>7400</v>
      </c>
      <c r="J22" s="2" t="s">
        <v>60</v>
      </c>
      <c r="K22" s="21" t="s">
        <v>61</v>
      </c>
      <c r="L22" s="21" t="s">
        <v>62</v>
      </c>
      <c r="M22" s="22">
        <v>7400</v>
      </c>
      <c r="N22" s="22">
        <v>7400</v>
      </c>
      <c r="O22" s="21" t="s">
        <v>63</v>
      </c>
      <c r="P22" s="24" t="s">
        <v>164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68</v>
      </c>
      <c r="G23" s="2" t="s">
        <v>58</v>
      </c>
      <c r="H23" s="21" t="s">
        <v>92</v>
      </c>
      <c r="I23" s="22">
        <v>69000</v>
      </c>
      <c r="J23" s="2" t="s">
        <v>60</v>
      </c>
      <c r="K23" s="21" t="s">
        <v>61</v>
      </c>
      <c r="L23" s="21" t="s">
        <v>62</v>
      </c>
      <c r="M23" s="22">
        <v>69000</v>
      </c>
      <c r="N23" s="22">
        <v>69000</v>
      </c>
      <c r="O23" s="21" t="s">
        <v>63</v>
      </c>
      <c r="P23" s="24" t="s">
        <v>163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68</v>
      </c>
      <c r="G24" s="2" t="s">
        <v>58</v>
      </c>
      <c r="H24" s="21" t="s">
        <v>93</v>
      </c>
      <c r="I24" s="22">
        <v>19170</v>
      </c>
      <c r="J24" s="2" t="s">
        <v>60</v>
      </c>
      <c r="K24" s="21" t="s">
        <v>61</v>
      </c>
      <c r="L24" s="21" t="s">
        <v>62</v>
      </c>
      <c r="M24" s="22">
        <v>19170</v>
      </c>
      <c r="N24" s="22">
        <v>19170</v>
      </c>
      <c r="O24" s="21" t="s">
        <v>99</v>
      </c>
      <c r="P24" s="25">
        <v>67019352772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68</v>
      </c>
      <c r="G25" s="2" t="s">
        <v>58</v>
      </c>
      <c r="H25" s="21" t="s">
        <v>94</v>
      </c>
      <c r="I25" s="22">
        <v>5140</v>
      </c>
      <c r="J25" s="2" t="s">
        <v>60</v>
      </c>
      <c r="K25" s="21" t="s">
        <v>61</v>
      </c>
      <c r="L25" s="21" t="s">
        <v>62</v>
      </c>
      <c r="M25" s="22">
        <v>5140</v>
      </c>
      <c r="N25" s="22">
        <v>5140</v>
      </c>
      <c r="O25" s="21" t="s">
        <v>99</v>
      </c>
      <c r="P25" s="25">
        <v>67019389717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68</v>
      </c>
      <c r="G26" s="2" t="s">
        <v>58</v>
      </c>
      <c r="H26" s="21" t="s">
        <v>95</v>
      </c>
      <c r="I26" s="22">
        <v>3385</v>
      </c>
      <c r="J26" s="2" t="s">
        <v>60</v>
      </c>
      <c r="K26" s="21" t="s">
        <v>61</v>
      </c>
      <c r="L26" s="21" t="s">
        <v>62</v>
      </c>
      <c r="M26" s="22">
        <v>3385</v>
      </c>
      <c r="N26" s="22">
        <v>3385</v>
      </c>
      <c r="O26" s="21" t="s">
        <v>99</v>
      </c>
      <c r="P26" s="25">
        <v>67029264950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68</v>
      </c>
      <c r="G27" s="2" t="s">
        <v>58</v>
      </c>
      <c r="H27" s="21" t="s">
        <v>96</v>
      </c>
      <c r="I27" s="22">
        <v>11030</v>
      </c>
      <c r="J27" s="2" t="s">
        <v>60</v>
      </c>
      <c r="K27" s="21" t="s">
        <v>61</v>
      </c>
      <c r="L27" s="21" t="s">
        <v>62</v>
      </c>
      <c r="M27" s="22">
        <v>11030</v>
      </c>
      <c r="N27" s="22">
        <v>11030</v>
      </c>
      <c r="O27" s="21" t="s">
        <v>99</v>
      </c>
      <c r="P27" s="25">
        <v>67029268133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68</v>
      </c>
      <c r="G28" s="2" t="s">
        <v>58</v>
      </c>
      <c r="H28" s="21" t="s">
        <v>59</v>
      </c>
      <c r="I28" s="22">
        <v>2800</v>
      </c>
      <c r="J28" s="2" t="s">
        <v>60</v>
      </c>
      <c r="K28" s="21" t="s">
        <v>61</v>
      </c>
      <c r="L28" s="21" t="s">
        <v>62</v>
      </c>
      <c r="M28" s="22">
        <v>2800</v>
      </c>
      <c r="N28" s="22">
        <v>2800</v>
      </c>
      <c r="O28" s="21" t="s">
        <v>63</v>
      </c>
      <c r="P28" s="25">
        <v>67029439784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68</v>
      </c>
      <c r="G29" s="2" t="s">
        <v>58</v>
      </c>
      <c r="H29" s="21" t="s">
        <v>71</v>
      </c>
      <c r="I29" s="22">
        <v>8950</v>
      </c>
      <c r="J29" s="2" t="s">
        <v>60</v>
      </c>
      <c r="K29" s="21" t="s">
        <v>61</v>
      </c>
      <c r="L29" s="21" t="s">
        <v>62</v>
      </c>
      <c r="M29" s="22">
        <v>8950</v>
      </c>
      <c r="N29" s="22">
        <v>8950</v>
      </c>
      <c r="O29" s="21" t="s">
        <v>63</v>
      </c>
      <c r="P29" s="24" t="s">
        <v>208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68</v>
      </c>
      <c r="G30" s="2" t="s">
        <v>58</v>
      </c>
      <c r="H30" s="21" t="s">
        <v>88</v>
      </c>
      <c r="I30" s="22">
        <v>5720</v>
      </c>
      <c r="J30" s="2" t="s">
        <v>60</v>
      </c>
      <c r="K30" s="21" t="s">
        <v>61</v>
      </c>
      <c r="L30" s="21" t="s">
        <v>62</v>
      </c>
      <c r="M30" s="22">
        <v>5720</v>
      </c>
      <c r="N30" s="22">
        <v>5720</v>
      </c>
      <c r="O30" s="21" t="s">
        <v>63</v>
      </c>
      <c r="P30" s="25">
        <v>67039379468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68</v>
      </c>
      <c r="G31" s="2" t="s">
        <v>58</v>
      </c>
      <c r="H31" s="21" t="s">
        <v>98</v>
      </c>
      <c r="I31" s="22">
        <v>3530</v>
      </c>
      <c r="J31" s="2" t="s">
        <v>60</v>
      </c>
      <c r="K31" s="21" t="s">
        <v>61</v>
      </c>
      <c r="L31" s="21" t="s">
        <v>62</v>
      </c>
      <c r="M31" s="22">
        <v>3530</v>
      </c>
      <c r="N31" s="22">
        <v>3530</v>
      </c>
      <c r="O31" s="21" t="s">
        <v>99</v>
      </c>
      <c r="P31" s="25">
        <v>67039469291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68</v>
      </c>
      <c r="G32" s="2" t="s">
        <v>58</v>
      </c>
      <c r="H32" s="21" t="s">
        <v>74</v>
      </c>
      <c r="I32" s="22">
        <v>17480</v>
      </c>
      <c r="J32" s="2" t="s">
        <v>60</v>
      </c>
      <c r="K32" s="21" t="s">
        <v>61</v>
      </c>
      <c r="L32" s="21" t="s">
        <v>62</v>
      </c>
      <c r="M32" s="22">
        <v>17480</v>
      </c>
      <c r="N32" s="22">
        <v>17480</v>
      </c>
      <c r="O32" s="21" t="s">
        <v>100</v>
      </c>
      <c r="P32" s="25">
        <v>67049016671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68</v>
      </c>
      <c r="G33" s="2" t="s">
        <v>58</v>
      </c>
      <c r="H33" s="21" t="s">
        <v>76</v>
      </c>
      <c r="I33" s="22">
        <v>3640</v>
      </c>
      <c r="J33" s="2" t="s">
        <v>60</v>
      </c>
      <c r="K33" s="21" t="s">
        <v>61</v>
      </c>
      <c r="L33" s="21" t="s">
        <v>62</v>
      </c>
      <c r="M33" s="22">
        <v>3640</v>
      </c>
      <c r="N33" s="22">
        <v>3640</v>
      </c>
      <c r="O33" s="21" t="s">
        <v>99</v>
      </c>
      <c r="P33" s="25">
        <v>67049065335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68</v>
      </c>
      <c r="G34" s="2" t="s">
        <v>58</v>
      </c>
      <c r="H34" s="21" t="s">
        <v>101</v>
      </c>
      <c r="I34" s="22">
        <v>7050</v>
      </c>
      <c r="J34" s="2" t="s">
        <v>60</v>
      </c>
      <c r="K34" s="21" t="s">
        <v>61</v>
      </c>
      <c r="L34" s="21" t="s">
        <v>62</v>
      </c>
      <c r="M34" s="22">
        <v>7050</v>
      </c>
      <c r="N34" s="22">
        <v>7050</v>
      </c>
      <c r="O34" s="21" t="s">
        <v>102</v>
      </c>
      <c r="P34" s="25">
        <v>67049094537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68</v>
      </c>
      <c r="G35" s="2" t="s">
        <v>58</v>
      </c>
      <c r="H35" s="21" t="s">
        <v>64</v>
      </c>
      <c r="I35" s="22">
        <v>3390</v>
      </c>
      <c r="J35" s="2" t="s">
        <v>60</v>
      </c>
      <c r="K35" s="21" t="s">
        <v>61</v>
      </c>
      <c r="L35" s="21" t="s">
        <v>62</v>
      </c>
      <c r="M35" s="22">
        <v>3390</v>
      </c>
      <c r="N35" s="22">
        <v>3390</v>
      </c>
      <c r="O35" s="21" t="s">
        <v>65</v>
      </c>
      <c r="P35" s="25">
        <v>67049306859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68</v>
      </c>
      <c r="G36" s="2" t="s">
        <v>58</v>
      </c>
      <c r="H36" s="21" t="s">
        <v>76</v>
      </c>
      <c r="I36" s="22">
        <v>1275</v>
      </c>
      <c r="J36" s="2" t="s">
        <v>60</v>
      </c>
      <c r="K36" s="21" t="s">
        <v>61</v>
      </c>
      <c r="L36" s="21" t="s">
        <v>62</v>
      </c>
      <c r="M36" s="22">
        <v>1275</v>
      </c>
      <c r="N36" s="22">
        <v>1275</v>
      </c>
      <c r="O36" s="21" t="s">
        <v>84</v>
      </c>
      <c r="P36" s="25">
        <v>67049126104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68</v>
      </c>
      <c r="G37" s="2" t="s">
        <v>58</v>
      </c>
      <c r="H37" s="21" t="s">
        <v>103</v>
      </c>
      <c r="I37" s="22">
        <v>42805</v>
      </c>
      <c r="J37" s="2" t="s">
        <v>60</v>
      </c>
      <c r="K37" s="21" t="s">
        <v>61</v>
      </c>
      <c r="L37" s="21" t="s">
        <v>62</v>
      </c>
      <c r="M37" s="22">
        <v>42805</v>
      </c>
      <c r="N37" s="22">
        <v>42805</v>
      </c>
      <c r="O37" s="21" t="s">
        <v>65</v>
      </c>
      <c r="P37" s="25">
        <v>67049226466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68</v>
      </c>
      <c r="G38" s="2" t="s">
        <v>58</v>
      </c>
      <c r="H38" s="21" t="s">
        <v>104</v>
      </c>
      <c r="I38" s="22">
        <v>990</v>
      </c>
      <c r="J38" s="2" t="s">
        <v>60</v>
      </c>
      <c r="K38" s="21" t="s">
        <v>61</v>
      </c>
      <c r="L38" s="21" t="s">
        <v>62</v>
      </c>
      <c r="M38" s="22">
        <v>990</v>
      </c>
      <c r="N38" s="22">
        <v>990</v>
      </c>
      <c r="O38" s="21" t="s">
        <v>84</v>
      </c>
      <c r="P38" s="25">
        <v>67049232242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68</v>
      </c>
      <c r="G39" s="2" t="s">
        <v>58</v>
      </c>
      <c r="H39" s="21" t="s">
        <v>76</v>
      </c>
      <c r="I39" s="22">
        <v>410</v>
      </c>
      <c r="J39" s="2" t="s">
        <v>60</v>
      </c>
      <c r="K39" s="21" t="s">
        <v>61</v>
      </c>
      <c r="L39" s="21" t="s">
        <v>62</v>
      </c>
      <c r="M39" s="22">
        <v>410</v>
      </c>
      <c r="N39" s="22">
        <v>410</v>
      </c>
      <c r="O39" s="21" t="s">
        <v>99</v>
      </c>
      <c r="P39" s="25">
        <v>67049234603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68</v>
      </c>
      <c r="G40" s="2" t="s">
        <v>58</v>
      </c>
      <c r="H40" s="21" t="s">
        <v>64</v>
      </c>
      <c r="I40" s="22">
        <v>3390</v>
      </c>
      <c r="J40" s="2" t="s">
        <v>60</v>
      </c>
      <c r="K40" s="21" t="s">
        <v>61</v>
      </c>
      <c r="L40" s="21" t="s">
        <v>62</v>
      </c>
      <c r="M40" s="22">
        <v>3390</v>
      </c>
      <c r="N40" s="22">
        <v>3390</v>
      </c>
      <c r="O40" s="21" t="s">
        <v>65</v>
      </c>
      <c r="P40" s="25">
        <v>67049306859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68</v>
      </c>
      <c r="G41" s="2" t="s">
        <v>58</v>
      </c>
      <c r="H41" s="21" t="s">
        <v>97</v>
      </c>
      <c r="I41" s="22">
        <v>7250</v>
      </c>
      <c r="J41" s="2" t="s">
        <v>60</v>
      </c>
      <c r="K41" s="21" t="s">
        <v>61</v>
      </c>
      <c r="L41" s="21" t="s">
        <v>62</v>
      </c>
      <c r="M41" s="22">
        <v>7250</v>
      </c>
      <c r="N41" s="22">
        <v>7250</v>
      </c>
      <c r="O41" s="21" t="s">
        <v>63</v>
      </c>
      <c r="P41" s="25">
        <v>67049364691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68</v>
      </c>
      <c r="G42" s="2" t="s">
        <v>58</v>
      </c>
      <c r="H42" s="21" t="s">
        <v>105</v>
      </c>
      <c r="I42" s="22">
        <v>27000</v>
      </c>
      <c r="J42" s="2" t="s">
        <v>60</v>
      </c>
      <c r="K42" s="21" t="s">
        <v>61</v>
      </c>
      <c r="L42" s="21" t="s">
        <v>62</v>
      </c>
      <c r="M42" s="22">
        <v>27000</v>
      </c>
      <c r="N42" s="22">
        <v>27000</v>
      </c>
      <c r="O42" s="21" t="s">
        <v>99</v>
      </c>
      <c r="P42" s="25">
        <v>67049437154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68</v>
      </c>
      <c r="G43" s="2" t="s">
        <v>58</v>
      </c>
      <c r="H43" s="21" t="s">
        <v>106</v>
      </c>
      <c r="I43" s="22">
        <v>29400</v>
      </c>
      <c r="J43" s="2" t="s">
        <v>60</v>
      </c>
      <c r="K43" s="21" t="s">
        <v>61</v>
      </c>
      <c r="L43" s="21" t="s">
        <v>62</v>
      </c>
      <c r="M43" s="22">
        <v>29400</v>
      </c>
      <c r="N43" s="22">
        <v>29400</v>
      </c>
      <c r="O43" s="21" t="s">
        <v>107</v>
      </c>
      <c r="P43" s="25">
        <v>67059028867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68</v>
      </c>
      <c r="G44" s="2" t="s">
        <v>58</v>
      </c>
      <c r="H44" s="21" t="s">
        <v>74</v>
      </c>
      <c r="I44" s="22">
        <v>1807</v>
      </c>
      <c r="J44" s="2" t="s">
        <v>60</v>
      </c>
      <c r="K44" s="21" t="s">
        <v>61</v>
      </c>
      <c r="L44" s="21" t="s">
        <v>62</v>
      </c>
      <c r="M44" s="22">
        <v>1807</v>
      </c>
      <c r="N44" s="22">
        <v>1807</v>
      </c>
      <c r="O44" s="21" t="s">
        <v>108</v>
      </c>
      <c r="P44" s="25">
        <v>67059034770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68</v>
      </c>
      <c r="G45" s="2" t="s">
        <v>58</v>
      </c>
      <c r="H45" s="21" t="s">
        <v>74</v>
      </c>
      <c r="I45" s="22">
        <v>3850</v>
      </c>
      <c r="J45" s="2" t="s">
        <v>60</v>
      </c>
      <c r="K45" s="21" t="s">
        <v>61</v>
      </c>
      <c r="L45" s="21" t="s">
        <v>62</v>
      </c>
      <c r="M45" s="22">
        <v>3850</v>
      </c>
      <c r="N45" s="22">
        <v>3850</v>
      </c>
      <c r="O45" s="21" t="s">
        <v>84</v>
      </c>
      <c r="P45" s="25">
        <v>67059033177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68</v>
      </c>
      <c r="G46" s="2" t="s">
        <v>58</v>
      </c>
      <c r="H46" s="21" t="s">
        <v>97</v>
      </c>
      <c r="I46" s="22">
        <v>5950</v>
      </c>
      <c r="J46" s="2" t="s">
        <v>60</v>
      </c>
      <c r="K46" s="21" t="s">
        <v>61</v>
      </c>
      <c r="L46" s="21" t="s">
        <v>62</v>
      </c>
      <c r="M46" s="22">
        <v>5950</v>
      </c>
      <c r="N46" s="22">
        <v>5950</v>
      </c>
      <c r="O46" s="21" t="s">
        <v>63</v>
      </c>
      <c r="P46" s="25">
        <v>67059189311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68</v>
      </c>
      <c r="G47" s="2" t="s">
        <v>58</v>
      </c>
      <c r="H47" s="21" t="s">
        <v>76</v>
      </c>
      <c r="I47" s="22">
        <v>2791</v>
      </c>
      <c r="J47" s="2" t="s">
        <v>60</v>
      </c>
      <c r="K47" s="21" t="s">
        <v>61</v>
      </c>
      <c r="L47" s="21" t="s">
        <v>62</v>
      </c>
      <c r="M47" s="22">
        <v>2791</v>
      </c>
      <c r="N47" s="22">
        <v>2791</v>
      </c>
      <c r="O47" s="21" t="s">
        <v>99</v>
      </c>
      <c r="P47" s="25">
        <v>67059188010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68</v>
      </c>
      <c r="G48" s="2" t="s">
        <v>58</v>
      </c>
      <c r="H48" s="21" t="s">
        <v>109</v>
      </c>
      <c r="I48" s="22">
        <v>3810</v>
      </c>
      <c r="J48" s="2" t="s">
        <v>60</v>
      </c>
      <c r="K48" s="21" t="s">
        <v>61</v>
      </c>
      <c r="L48" s="21" t="s">
        <v>62</v>
      </c>
      <c r="M48" s="22">
        <v>3810</v>
      </c>
      <c r="N48" s="22">
        <v>3810</v>
      </c>
      <c r="O48" s="21" t="s">
        <v>99</v>
      </c>
      <c r="P48" s="25">
        <v>67059194462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68</v>
      </c>
      <c r="G49" s="2" t="s">
        <v>58</v>
      </c>
      <c r="H49" s="21" t="s">
        <v>97</v>
      </c>
      <c r="I49" s="22">
        <v>2800</v>
      </c>
      <c r="J49" s="2" t="s">
        <v>60</v>
      </c>
      <c r="K49" s="21" t="s">
        <v>61</v>
      </c>
      <c r="L49" s="21" t="s">
        <v>62</v>
      </c>
      <c r="M49" s="22">
        <v>2800</v>
      </c>
      <c r="N49" s="22">
        <v>2800</v>
      </c>
      <c r="O49" s="21" t="s">
        <v>63</v>
      </c>
      <c r="P49" s="25">
        <v>67059265190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68</v>
      </c>
      <c r="G50" s="2" t="s">
        <v>58</v>
      </c>
      <c r="H50" s="21" t="s">
        <v>110</v>
      </c>
      <c r="I50" s="22">
        <v>575</v>
      </c>
      <c r="J50" s="2" t="s">
        <v>60</v>
      </c>
      <c r="K50" s="21" t="s">
        <v>61</v>
      </c>
      <c r="L50" s="21" t="s">
        <v>62</v>
      </c>
      <c r="M50" s="22">
        <v>575</v>
      </c>
      <c r="N50" s="22">
        <v>575</v>
      </c>
      <c r="O50" s="21" t="s">
        <v>102</v>
      </c>
      <c r="P50" s="25">
        <v>67059296049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68</v>
      </c>
      <c r="G51" s="2" t="s">
        <v>58</v>
      </c>
      <c r="H51" s="21" t="s">
        <v>111</v>
      </c>
      <c r="I51" s="22">
        <v>10300</v>
      </c>
      <c r="J51" s="2" t="s">
        <v>60</v>
      </c>
      <c r="K51" s="21" t="s">
        <v>61</v>
      </c>
      <c r="L51" s="21" t="s">
        <v>62</v>
      </c>
      <c r="M51" s="22">
        <v>10300</v>
      </c>
      <c r="N51" s="22">
        <v>10300</v>
      </c>
      <c r="O51" s="21" t="s">
        <v>73</v>
      </c>
      <c r="P51" s="25">
        <v>67059195916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68</v>
      </c>
      <c r="G52" s="2" t="s">
        <v>58</v>
      </c>
      <c r="H52" s="21" t="s">
        <v>76</v>
      </c>
      <c r="I52" s="22">
        <v>6960</v>
      </c>
      <c r="J52" s="2" t="s">
        <v>60</v>
      </c>
      <c r="K52" s="21" t="s">
        <v>61</v>
      </c>
      <c r="L52" s="21" t="s">
        <v>62</v>
      </c>
      <c r="M52" s="22">
        <v>6960</v>
      </c>
      <c r="N52" s="22">
        <v>6960</v>
      </c>
      <c r="O52" s="21" t="s">
        <v>99</v>
      </c>
      <c r="P52" s="26">
        <v>67059403023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68</v>
      </c>
      <c r="G53" s="2" t="s">
        <v>58</v>
      </c>
      <c r="H53" s="21" t="s">
        <v>74</v>
      </c>
      <c r="I53" s="22">
        <v>515</v>
      </c>
      <c r="J53" s="2" t="s">
        <v>60</v>
      </c>
      <c r="K53" s="21" t="s">
        <v>61</v>
      </c>
      <c r="L53" s="21" t="s">
        <v>62</v>
      </c>
      <c r="M53" s="22">
        <v>515</v>
      </c>
      <c r="N53" s="22">
        <v>515</v>
      </c>
      <c r="O53" s="21" t="s">
        <v>99</v>
      </c>
      <c r="P53" s="25">
        <v>67059412560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68</v>
      </c>
      <c r="G54" s="2" t="s">
        <v>58</v>
      </c>
      <c r="H54" s="21" t="s">
        <v>112</v>
      </c>
      <c r="I54" s="22">
        <v>29900</v>
      </c>
      <c r="J54" s="2" t="s">
        <v>60</v>
      </c>
      <c r="K54" s="21" t="s">
        <v>61</v>
      </c>
      <c r="L54" s="21" t="s">
        <v>62</v>
      </c>
      <c r="M54" s="22">
        <v>29900</v>
      </c>
      <c r="N54" s="22">
        <v>29900</v>
      </c>
      <c r="O54" s="21" t="s">
        <v>113</v>
      </c>
      <c r="P54" s="25">
        <v>67059369967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68</v>
      </c>
      <c r="G55" s="2" t="s">
        <v>58</v>
      </c>
      <c r="H55" s="21" t="s">
        <v>114</v>
      </c>
      <c r="I55" s="22">
        <v>8000</v>
      </c>
      <c r="J55" s="2" t="s">
        <v>60</v>
      </c>
      <c r="K55" s="21" t="s">
        <v>61</v>
      </c>
      <c r="L55" s="21" t="s">
        <v>62</v>
      </c>
      <c r="M55" s="22">
        <v>8000</v>
      </c>
      <c r="N55" s="22">
        <v>8000</v>
      </c>
      <c r="O55" s="21" t="s">
        <v>113</v>
      </c>
      <c r="P55" s="25">
        <v>67059369178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68</v>
      </c>
      <c r="G56" s="2" t="s">
        <v>58</v>
      </c>
      <c r="H56" s="21" t="s">
        <v>115</v>
      </c>
      <c r="I56" s="22">
        <v>2000</v>
      </c>
      <c r="J56" s="2" t="s">
        <v>60</v>
      </c>
      <c r="K56" s="21" t="s">
        <v>61</v>
      </c>
      <c r="L56" s="21" t="s">
        <v>62</v>
      </c>
      <c r="M56" s="22">
        <v>2000</v>
      </c>
      <c r="N56" s="22">
        <v>2000</v>
      </c>
      <c r="O56" s="21" t="s">
        <v>99</v>
      </c>
      <c r="P56" s="25">
        <v>67059513537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68</v>
      </c>
      <c r="G57" s="2" t="s">
        <v>58</v>
      </c>
      <c r="H57" s="21" t="s">
        <v>116</v>
      </c>
      <c r="I57" s="22">
        <v>11300</v>
      </c>
      <c r="J57" s="2" t="s">
        <v>60</v>
      </c>
      <c r="K57" s="21" t="s">
        <v>61</v>
      </c>
      <c r="L57" s="21" t="s">
        <v>62</v>
      </c>
      <c r="M57" s="22">
        <v>11300</v>
      </c>
      <c r="N57" s="22">
        <v>11300</v>
      </c>
      <c r="O57" s="21" t="s">
        <v>117</v>
      </c>
      <c r="P57" s="25">
        <v>67069049617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68</v>
      </c>
      <c r="G58" s="2" t="s">
        <v>58</v>
      </c>
      <c r="H58" s="21" t="s">
        <v>71</v>
      </c>
      <c r="I58" s="22">
        <v>20900</v>
      </c>
      <c r="J58" s="2" t="s">
        <v>60</v>
      </c>
      <c r="K58" s="21" t="s">
        <v>61</v>
      </c>
      <c r="L58" s="21" t="s">
        <v>62</v>
      </c>
      <c r="M58" s="22">
        <v>20900</v>
      </c>
      <c r="N58" s="22">
        <v>20900</v>
      </c>
      <c r="O58" s="21" t="s">
        <v>117</v>
      </c>
      <c r="P58" s="25">
        <v>67069046056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68</v>
      </c>
      <c r="G59" s="2" t="s">
        <v>58</v>
      </c>
      <c r="H59" s="21" t="s">
        <v>59</v>
      </c>
      <c r="I59" s="22">
        <v>7000</v>
      </c>
      <c r="J59" s="2" t="s">
        <v>60</v>
      </c>
      <c r="K59" s="21" t="s">
        <v>61</v>
      </c>
      <c r="L59" s="21" t="s">
        <v>62</v>
      </c>
      <c r="M59" s="22">
        <v>7000</v>
      </c>
      <c r="N59" s="22">
        <v>7000</v>
      </c>
      <c r="O59" s="21" t="s">
        <v>117</v>
      </c>
      <c r="P59" s="25">
        <v>67069054318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68</v>
      </c>
      <c r="G60" s="2" t="s">
        <v>58</v>
      </c>
      <c r="H60" s="21" t="s">
        <v>116</v>
      </c>
      <c r="I60" s="22">
        <v>2100</v>
      </c>
      <c r="J60" s="2" t="s">
        <v>60</v>
      </c>
      <c r="K60" s="21" t="s">
        <v>61</v>
      </c>
      <c r="L60" s="21" t="s">
        <v>62</v>
      </c>
      <c r="M60" s="22">
        <v>2100</v>
      </c>
      <c r="N60" s="22">
        <v>2100</v>
      </c>
      <c r="O60" s="21" t="s">
        <v>117</v>
      </c>
      <c r="P60" s="25">
        <v>67069055609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68</v>
      </c>
      <c r="G61" s="2" t="s">
        <v>58</v>
      </c>
      <c r="H61" s="21" t="s">
        <v>76</v>
      </c>
      <c r="I61" s="22">
        <v>230</v>
      </c>
      <c r="J61" s="2" t="s">
        <v>60</v>
      </c>
      <c r="K61" s="21" t="s">
        <v>61</v>
      </c>
      <c r="L61" s="21" t="s">
        <v>62</v>
      </c>
      <c r="M61" s="22">
        <v>230</v>
      </c>
      <c r="N61" s="22">
        <v>230</v>
      </c>
      <c r="O61" s="21" t="s">
        <v>99</v>
      </c>
      <c r="P61" s="27">
        <v>67069394526</v>
      </c>
    </row>
    <row r="62" spans="1:16" ht="48" x14ac:dyDescent="0.55000000000000004">
      <c r="A62" s="2">
        <v>61</v>
      </c>
      <c r="H62" s="21" t="s">
        <v>74</v>
      </c>
      <c r="I62" s="22">
        <v>2627</v>
      </c>
      <c r="J62" s="2" t="s">
        <v>60</v>
      </c>
      <c r="K62" s="21" t="s">
        <v>61</v>
      </c>
      <c r="L62" s="21" t="s">
        <v>62</v>
      </c>
      <c r="M62" s="22">
        <v>2627</v>
      </c>
      <c r="N62" s="22">
        <v>2627</v>
      </c>
      <c r="O62" s="21" t="s">
        <v>84</v>
      </c>
      <c r="P62" s="25">
        <v>67069395708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68</v>
      </c>
      <c r="G63" s="2" t="s">
        <v>58</v>
      </c>
      <c r="H63" s="21" t="s">
        <v>103</v>
      </c>
      <c r="I63" s="22">
        <v>9505</v>
      </c>
      <c r="J63" s="2" t="s">
        <v>60</v>
      </c>
      <c r="K63" s="21" t="s">
        <v>61</v>
      </c>
      <c r="L63" s="21" t="s">
        <v>62</v>
      </c>
      <c r="M63" s="22">
        <v>9505</v>
      </c>
      <c r="N63" s="22">
        <v>9505</v>
      </c>
      <c r="O63" s="21" t="s">
        <v>65</v>
      </c>
      <c r="P63" s="25">
        <v>67069396895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68</v>
      </c>
      <c r="G64" s="2" t="s">
        <v>58</v>
      </c>
      <c r="H64" s="21" t="s">
        <v>104</v>
      </c>
      <c r="I64" s="22">
        <v>58900</v>
      </c>
      <c r="J64" s="2" t="s">
        <v>60</v>
      </c>
      <c r="K64" s="21" t="s">
        <v>61</v>
      </c>
      <c r="L64" s="21" t="s">
        <v>62</v>
      </c>
      <c r="M64" s="22">
        <v>58900</v>
      </c>
      <c r="N64" s="22">
        <v>58900</v>
      </c>
      <c r="O64" s="21" t="s">
        <v>86</v>
      </c>
      <c r="P64" s="25">
        <v>67069463848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68</v>
      </c>
      <c r="G65" s="2" t="s">
        <v>58</v>
      </c>
      <c r="H65" s="21" t="s">
        <v>103</v>
      </c>
      <c r="I65" s="22">
        <v>1170</v>
      </c>
      <c r="J65" s="2" t="s">
        <v>60</v>
      </c>
      <c r="K65" s="21" t="s">
        <v>61</v>
      </c>
      <c r="L65" s="21" t="s">
        <v>62</v>
      </c>
      <c r="M65" s="22">
        <v>1170</v>
      </c>
      <c r="N65" s="22">
        <v>1170</v>
      </c>
      <c r="O65" s="21" t="s">
        <v>65</v>
      </c>
      <c r="P65" s="25">
        <v>67079063894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68</v>
      </c>
      <c r="G66" s="2" t="s">
        <v>58</v>
      </c>
      <c r="H66" s="21" t="s">
        <v>106</v>
      </c>
      <c r="I66" s="22">
        <v>4418</v>
      </c>
      <c r="J66" s="2" t="s">
        <v>60</v>
      </c>
      <c r="K66" s="21" t="s">
        <v>61</v>
      </c>
      <c r="L66" s="21" t="s">
        <v>62</v>
      </c>
      <c r="M66" s="22">
        <v>4418</v>
      </c>
      <c r="N66" s="22">
        <v>4418</v>
      </c>
      <c r="O66" s="21" t="s">
        <v>118</v>
      </c>
      <c r="P66" s="25">
        <v>67079061060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68</v>
      </c>
      <c r="G67" s="2" t="s">
        <v>58</v>
      </c>
      <c r="H67" s="21" t="s">
        <v>119</v>
      </c>
      <c r="I67" s="22">
        <v>16800</v>
      </c>
      <c r="J67" s="2" t="s">
        <v>60</v>
      </c>
      <c r="K67" s="21" t="s">
        <v>61</v>
      </c>
      <c r="L67" s="21" t="s">
        <v>62</v>
      </c>
      <c r="M67" s="22">
        <v>16800</v>
      </c>
      <c r="N67" s="22">
        <v>16800</v>
      </c>
      <c r="O67" s="21" t="s">
        <v>120</v>
      </c>
      <c r="P67" s="25">
        <v>67079012383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68</v>
      </c>
      <c r="G68" s="2" t="s">
        <v>58</v>
      </c>
      <c r="H68" s="21" t="s">
        <v>103</v>
      </c>
      <c r="I68" s="22">
        <v>28800</v>
      </c>
      <c r="J68" s="2" t="s">
        <v>60</v>
      </c>
      <c r="K68" s="21" t="s">
        <v>61</v>
      </c>
      <c r="L68" s="21" t="s">
        <v>62</v>
      </c>
      <c r="M68" s="22">
        <v>28800</v>
      </c>
      <c r="N68" s="22">
        <v>28800</v>
      </c>
      <c r="O68" s="21" t="s">
        <v>121</v>
      </c>
      <c r="P68" s="24" t="s">
        <v>209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68</v>
      </c>
      <c r="G69" s="2" t="s">
        <v>58</v>
      </c>
      <c r="H69" s="21" t="s">
        <v>122</v>
      </c>
      <c r="I69" s="22">
        <v>3180</v>
      </c>
      <c r="J69" s="2" t="s">
        <v>60</v>
      </c>
      <c r="K69" s="21" t="s">
        <v>61</v>
      </c>
      <c r="L69" s="21" t="s">
        <v>62</v>
      </c>
      <c r="M69" s="22">
        <v>3180</v>
      </c>
      <c r="N69" s="22">
        <v>3180</v>
      </c>
      <c r="O69" s="21" t="s">
        <v>99</v>
      </c>
      <c r="P69" s="27">
        <v>67079173828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68</v>
      </c>
      <c r="G70" s="2" t="s">
        <v>58</v>
      </c>
      <c r="H70" s="21" t="s">
        <v>123</v>
      </c>
      <c r="I70" s="22">
        <v>880</v>
      </c>
      <c r="J70" s="2" t="s">
        <v>60</v>
      </c>
      <c r="K70" s="21" t="s">
        <v>61</v>
      </c>
      <c r="L70" s="21" t="s">
        <v>62</v>
      </c>
      <c r="M70" s="22">
        <v>880</v>
      </c>
      <c r="N70" s="22">
        <v>880</v>
      </c>
      <c r="O70" s="21" t="s">
        <v>124</v>
      </c>
      <c r="P70" s="25">
        <v>67079232779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68</v>
      </c>
      <c r="G71" s="2" t="s">
        <v>58</v>
      </c>
      <c r="H71" s="21" t="s">
        <v>125</v>
      </c>
      <c r="I71" s="22">
        <v>8650</v>
      </c>
      <c r="J71" s="2" t="s">
        <v>60</v>
      </c>
      <c r="K71" s="21" t="s">
        <v>61</v>
      </c>
      <c r="L71" s="21" t="s">
        <v>62</v>
      </c>
      <c r="M71" s="22">
        <v>8650</v>
      </c>
      <c r="N71" s="22">
        <v>8650</v>
      </c>
      <c r="O71" s="21" t="s">
        <v>102</v>
      </c>
      <c r="P71" s="25">
        <v>67079288592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68</v>
      </c>
      <c r="G72" s="2" t="s">
        <v>58</v>
      </c>
      <c r="H72" s="21" t="s">
        <v>126</v>
      </c>
      <c r="I72" s="22">
        <v>16620</v>
      </c>
      <c r="J72" s="2" t="s">
        <v>60</v>
      </c>
      <c r="K72" s="21" t="s">
        <v>61</v>
      </c>
      <c r="L72" s="21" t="s">
        <v>62</v>
      </c>
      <c r="M72" s="22">
        <v>16620</v>
      </c>
      <c r="N72" s="22">
        <v>16620</v>
      </c>
      <c r="O72" s="21" t="s">
        <v>99</v>
      </c>
      <c r="P72" s="25">
        <v>67079321508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68</v>
      </c>
      <c r="G73" s="2" t="s">
        <v>58</v>
      </c>
      <c r="H73" s="21" t="s">
        <v>127</v>
      </c>
      <c r="I73" s="22">
        <v>4000</v>
      </c>
      <c r="J73" s="2" t="s">
        <v>60</v>
      </c>
      <c r="K73" s="21" t="s">
        <v>61</v>
      </c>
      <c r="L73" s="21" t="s">
        <v>62</v>
      </c>
      <c r="M73" s="22">
        <v>4000</v>
      </c>
      <c r="N73" s="22">
        <v>4000</v>
      </c>
      <c r="O73" s="21" t="s">
        <v>99</v>
      </c>
      <c r="P73" s="25">
        <v>67079306822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68</v>
      </c>
      <c r="G74" s="2" t="s">
        <v>58</v>
      </c>
      <c r="H74" s="21" t="s">
        <v>128</v>
      </c>
      <c r="I74" s="22">
        <v>89964</v>
      </c>
      <c r="J74" s="2" t="s">
        <v>60</v>
      </c>
      <c r="K74" s="21" t="s">
        <v>61</v>
      </c>
      <c r="L74" s="21" t="s">
        <v>62</v>
      </c>
      <c r="M74" s="22">
        <v>89964</v>
      </c>
      <c r="N74" s="22">
        <v>89964</v>
      </c>
      <c r="O74" s="21" t="s">
        <v>99</v>
      </c>
      <c r="P74" s="25">
        <v>67079407390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68</v>
      </c>
      <c r="G75" s="2" t="s">
        <v>58</v>
      </c>
      <c r="H75" s="21" t="s">
        <v>129</v>
      </c>
      <c r="I75" s="22">
        <v>600</v>
      </c>
      <c r="J75" s="2" t="s">
        <v>60</v>
      </c>
      <c r="K75" s="21" t="s">
        <v>61</v>
      </c>
      <c r="L75" s="21" t="s">
        <v>62</v>
      </c>
      <c r="M75" s="22">
        <v>600</v>
      </c>
      <c r="N75" s="22">
        <v>600</v>
      </c>
      <c r="O75" s="21" t="s">
        <v>99</v>
      </c>
      <c r="P75" s="25">
        <v>67079450433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68</v>
      </c>
      <c r="G76" s="2" t="s">
        <v>58</v>
      </c>
      <c r="H76" s="21" t="s">
        <v>130</v>
      </c>
      <c r="I76" s="22">
        <v>14688</v>
      </c>
      <c r="J76" s="2" t="s">
        <v>60</v>
      </c>
      <c r="K76" s="21" t="s">
        <v>61</v>
      </c>
      <c r="L76" s="21" t="s">
        <v>62</v>
      </c>
      <c r="M76" s="22">
        <v>14688</v>
      </c>
      <c r="N76" s="22">
        <v>14688</v>
      </c>
      <c r="O76" s="21" t="s">
        <v>99</v>
      </c>
      <c r="P76" s="25">
        <v>67079461098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68</v>
      </c>
      <c r="G77" s="2" t="s">
        <v>58</v>
      </c>
      <c r="H77" s="21" t="s">
        <v>131</v>
      </c>
      <c r="I77" s="22">
        <v>6400</v>
      </c>
      <c r="J77" s="2" t="s">
        <v>60</v>
      </c>
      <c r="K77" s="21" t="s">
        <v>61</v>
      </c>
      <c r="L77" s="21" t="s">
        <v>62</v>
      </c>
      <c r="M77" s="22">
        <v>6400</v>
      </c>
      <c r="N77" s="22">
        <v>6400</v>
      </c>
      <c r="O77" s="21" t="s">
        <v>84</v>
      </c>
      <c r="P77" s="24" t="s">
        <v>166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68</v>
      </c>
      <c r="G78" s="2" t="s">
        <v>58</v>
      </c>
      <c r="H78" s="21" t="s">
        <v>132</v>
      </c>
      <c r="I78" s="22">
        <v>960</v>
      </c>
      <c r="J78" s="2" t="s">
        <v>60</v>
      </c>
      <c r="K78" s="21" t="s">
        <v>61</v>
      </c>
      <c r="L78" s="21" t="s">
        <v>62</v>
      </c>
      <c r="M78" s="22">
        <v>960</v>
      </c>
      <c r="N78" s="22">
        <v>960</v>
      </c>
      <c r="O78" s="21" t="s">
        <v>99</v>
      </c>
      <c r="P78" s="24" t="s">
        <v>170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68</v>
      </c>
      <c r="G79" s="2" t="s">
        <v>58</v>
      </c>
      <c r="H79" s="21" t="s">
        <v>59</v>
      </c>
      <c r="I79" s="22">
        <v>7500</v>
      </c>
      <c r="J79" s="2" t="s">
        <v>60</v>
      </c>
      <c r="K79" s="21" t="s">
        <v>61</v>
      </c>
      <c r="L79" s="21" t="s">
        <v>62</v>
      </c>
      <c r="M79" s="22">
        <v>7500</v>
      </c>
      <c r="N79" s="22">
        <v>7500</v>
      </c>
      <c r="O79" s="21" t="s">
        <v>63</v>
      </c>
      <c r="P79" s="24" t="s">
        <v>169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68</v>
      </c>
      <c r="G80" s="2" t="s">
        <v>58</v>
      </c>
      <c r="H80" s="21" t="s">
        <v>133</v>
      </c>
      <c r="I80" s="22">
        <v>5800</v>
      </c>
      <c r="J80" s="2" t="s">
        <v>60</v>
      </c>
      <c r="K80" s="21" t="s">
        <v>61</v>
      </c>
      <c r="L80" s="21" t="s">
        <v>62</v>
      </c>
      <c r="M80" s="22">
        <v>5800</v>
      </c>
      <c r="N80" s="22">
        <v>5800</v>
      </c>
      <c r="O80" s="21" t="s">
        <v>84</v>
      </c>
      <c r="P80" s="24" t="s">
        <v>167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68</v>
      </c>
      <c r="G81" s="2" t="s">
        <v>58</v>
      </c>
      <c r="H81" s="21" t="s">
        <v>134</v>
      </c>
      <c r="I81" s="22">
        <v>10500</v>
      </c>
      <c r="J81" s="2" t="s">
        <v>60</v>
      </c>
      <c r="K81" s="21" t="s">
        <v>61</v>
      </c>
      <c r="L81" s="21" t="s">
        <v>62</v>
      </c>
      <c r="M81" s="22">
        <v>10500</v>
      </c>
      <c r="N81" s="22">
        <v>10500</v>
      </c>
      <c r="O81" s="21" t="s">
        <v>84</v>
      </c>
      <c r="P81" s="24" t="s">
        <v>168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68</v>
      </c>
      <c r="G82" s="2" t="s">
        <v>58</v>
      </c>
      <c r="H82" s="21" t="s">
        <v>135</v>
      </c>
      <c r="I82" s="22">
        <v>2200</v>
      </c>
      <c r="J82" s="2" t="s">
        <v>60</v>
      </c>
      <c r="K82" s="21" t="s">
        <v>61</v>
      </c>
      <c r="L82" s="21" t="s">
        <v>62</v>
      </c>
      <c r="M82" s="22">
        <v>2200</v>
      </c>
      <c r="N82" s="22">
        <v>2200</v>
      </c>
      <c r="O82" s="21" t="s">
        <v>73</v>
      </c>
      <c r="P82" s="24" t="s">
        <v>171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68</v>
      </c>
      <c r="G83" s="2" t="s">
        <v>58</v>
      </c>
      <c r="H83" s="21" t="s">
        <v>136</v>
      </c>
      <c r="I83" s="22">
        <v>28800</v>
      </c>
      <c r="J83" s="2" t="s">
        <v>60</v>
      </c>
      <c r="K83" s="21" t="s">
        <v>61</v>
      </c>
      <c r="L83" s="21" t="s">
        <v>62</v>
      </c>
      <c r="M83" s="22">
        <v>28800</v>
      </c>
      <c r="N83" s="22">
        <v>28800</v>
      </c>
      <c r="O83" s="21" t="s">
        <v>121</v>
      </c>
      <c r="P83" s="24" t="s">
        <v>172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68</v>
      </c>
      <c r="G84" s="2" t="s">
        <v>58</v>
      </c>
      <c r="H84" s="21" t="s">
        <v>137</v>
      </c>
      <c r="I84" s="22">
        <v>400</v>
      </c>
      <c r="J84" s="2" t="s">
        <v>60</v>
      </c>
      <c r="K84" s="21" t="s">
        <v>61</v>
      </c>
      <c r="L84" s="21" t="s">
        <v>62</v>
      </c>
      <c r="M84" s="22">
        <v>400</v>
      </c>
      <c r="N84" s="22">
        <v>400</v>
      </c>
      <c r="O84" s="21" t="s">
        <v>84</v>
      </c>
      <c r="P84" s="24" t="s">
        <v>173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68</v>
      </c>
      <c r="G85" s="2" t="s">
        <v>58</v>
      </c>
      <c r="H85" s="21" t="s">
        <v>138</v>
      </c>
      <c r="I85" s="22">
        <v>5295</v>
      </c>
      <c r="J85" s="2" t="s">
        <v>60</v>
      </c>
      <c r="K85" s="21" t="s">
        <v>61</v>
      </c>
      <c r="L85" s="21" t="s">
        <v>62</v>
      </c>
      <c r="M85" s="22">
        <v>5295</v>
      </c>
      <c r="N85" s="22">
        <v>5295</v>
      </c>
      <c r="O85" s="21" t="s">
        <v>65</v>
      </c>
      <c r="P85" s="24" t="s">
        <v>174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68</v>
      </c>
      <c r="G86" s="2" t="s">
        <v>58</v>
      </c>
      <c r="H86" s="21" t="s">
        <v>69</v>
      </c>
      <c r="I86" s="22">
        <v>25010</v>
      </c>
      <c r="J86" s="2" t="s">
        <v>60</v>
      </c>
      <c r="K86" s="21" t="s">
        <v>61</v>
      </c>
      <c r="L86" s="21" t="s">
        <v>62</v>
      </c>
      <c r="M86" s="22">
        <v>25010</v>
      </c>
      <c r="N86" s="22">
        <v>25010</v>
      </c>
      <c r="O86" s="21" t="s">
        <v>99</v>
      </c>
      <c r="P86" s="24" t="s">
        <v>175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68</v>
      </c>
      <c r="G87" s="2" t="s">
        <v>58</v>
      </c>
      <c r="H87" s="21" t="s">
        <v>139</v>
      </c>
      <c r="I87" s="22">
        <v>700</v>
      </c>
      <c r="J87" s="2" t="s">
        <v>60</v>
      </c>
      <c r="K87" s="21" t="s">
        <v>61</v>
      </c>
      <c r="L87" s="21" t="s">
        <v>62</v>
      </c>
      <c r="M87" s="22">
        <v>700</v>
      </c>
      <c r="N87" s="22">
        <v>700</v>
      </c>
      <c r="O87" s="21" t="s">
        <v>140</v>
      </c>
      <c r="P87" s="24" t="s">
        <v>176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68</v>
      </c>
      <c r="G88" s="2" t="s">
        <v>58</v>
      </c>
      <c r="H88" s="21" t="s">
        <v>109</v>
      </c>
      <c r="I88" s="22">
        <v>7590</v>
      </c>
      <c r="J88" s="2" t="s">
        <v>60</v>
      </c>
      <c r="K88" s="21" t="s">
        <v>61</v>
      </c>
      <c r="L88" s="21" t="s">
        <v>62</v>
      </c>
      <c r="M88" s="22">
        <v>7590</v>
      </c>
      <c r="N88" s="22">
        <v>7590</v>
      </c>
      <c r="O88" s="21" t="s">
        <v>99</v>
      </c>
      <c r="P88" s="27">
        <v>67089362145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68</v>
      </c>
      <c r="G89" s="2" t="s">
        <v>58</v>
      </c>
      <c r="H89" s="21" t="s">
        <v>141</v>
      </c>
      <c r="I89" s="22">
        <v>1620</v>
      </c>
      <c r="J89" s="2" t="s">
        <v>60</v>
      </c>
      <c r="K89" s="21" t="s">
        <v>61</v>
      </c>
      <c r="L89" s="21" t="s">
        <v>62</v>
      </c>
      <c r="M89" s="22">
        <v>1620</v>
      </c>
      <c r="N89" s="22">
        <v>1620</v>
      </c>
      <c r="O89" s="21" t="s">
        <v>99</v>
      </c>
      <c r="P89" s="24" t="s">
        <v>177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68</v>
      </c>
      <c r="G90" s="2" t="s">
        <v>58</v>
      </c>
      <c r="H90" s="21" t="s">
        <v>122</v>
      </c>
      <c r="I90" s="22">
        <v>480</v>
      </c>
      <c r="J90" s="2" t="s">
        <v>60</v>
      </c>
      <c r="K90" s="21" t="s">
        <v>61</v>
      </c>
      <c r="L90" s="21" t="s">
        <v>62</v>
      </c>
      <c r="M90" s="22">
        <v>480</v>
      </c>
      <c r="N90" s="22">
        <v>480</v>
      </c>
      <c r="O90" s="21" t="s">
        <v>84</v>
      </c>
      <c r="P90" s="24" t="s">
        <v>178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68</v>
      </c>
      <c r="G91" s="2" t="s">
        <v>58</v>
      </c>
      <c r="H91" s="21" t="s">
        <v>64</v>
      </c>
      <c r="I91" s="22">
        <v>2187</v>
      </c>
      <c r="J91" s="2" t="s">
        <v>60</v>
      </c>
      <c r="K91" s="21" t="s">
        <v>61</v>
      </c>
      <c r="L91" s="21" t="s">
        <v>62</v>
      </c>
      <c r="M91" s="22">
        <v>2187</v>
      </c>
      <c r="N91" s="22">
        <v>2187</v>
      </c>
      <c r="O91" s="21" t="s">
        <v>65</v>
      </c>
      <c r="P91" s="24" t="s">
        <v>180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68</v>
      </c>
      <c r="G92" s="2" t="s">
        <v>58</v>
      </c>
      <c r="H92" s="21" t="s">
        <v>142</v>
      </c>
      <c r="I92" s="22">
        <v>64000</v>
      </c>
      <c r="J92" s="2" t="s">
        <v>60</v>
      </c>
      <c r="K92" s="21" t="s">
        <v>61</v>
      </c>
      <c r="L92" s="21" t="s">
        <v>62</v>
      </c>
      <c r="M92" s="22">
        <v>64000</v>
      </c>
      <c r="N92" s="22">
        <v>64000</v>
      </c>
      <c r="O92" s="21" t="s">
        <v>121</v>
      </c>
      <c r="P92" s="24" t="s">
        <v>179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68</v>
      </c>
      <c r="G93" s="2" t="s">
        <v>58</v>
      </c>
      <c r="H93" s="21" t="s">
        <v>181</v>
      </c>
      <c r="I93" s="22">
        <v>300</v>
      </c>
      <c r="J93" s="2" t="s">
        <v>60</v>
      </c>
      <c r="K93" s="21" t="s">
        <v>61</v>
      </c>
      <c r="L93" s="21" t="s">
        <v>62</v>
      </c>
      <c r="M93" s="22">
        <v>300</v>
      </c>
      <c r="N93" s="22">
        <v>300</v>
      </c>
      <c r="O93" s="21" t="s">
        <v>182</v>
      </c>
      <c r="P93" s="24" t="s">
        <v>183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68</v>
      </c>
      <c r="G94" s="2" t="s">
        <v>58</v>
      </c>
      <c r="H94" s="21" t="s">
        <v>184</v>
      </c>
      <c r="I94" s="22">
        <v>99000</v>
      </c>
      <c r="J94" s="2" t="s">
        <v>60</v>
      </c>
      <c r="K94" s="21" t="s">
        <v>61</v>
      </c>
      <c r="L94" s="21" t="s">
        <v>62</v>
      </c>
      <c r="M94" s="22">
        <v>99000</v>
      </c>
      <c r="N94" s="22">
        <v>99000</v>
      </c>
      <c r="O94" s="21" t="s">
        <v>185</v>
      </c>
      <c r="P94" s="24" t="s">
        <v>186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68</v>
      </c>
      <c r="G95" s="2" t="s">
        <v>58</v>
      </c>
      <c r="H95" s="21" t="s">
        <v>189</v>
      </c>
      <c r="I95" s="22">
        <v>400</v>
      </c>
      <c r="J95" s="2" t="s">
        <v>60</v>
      </c>
      <c r="K95" s="21" t="s">
        <v>61</v>
      </c>
      <c r="L95" s="21" t="s">
        <v>62</v>
      </c>
      <c r="M95" s="22">
        <v>400</v>
      </c>
      <c r="N95" s="22">
        <v>400</v>
      </c>
      <c r="O95" s="21" t="s">
        <v>187</v>
      </c>
      <c r="P95" s="24" t="s">
        <v>188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68</v>
      </c>
      <c r="G96" s="2" t="s">
        <v>58</v>
      </c>
      <c r="H96" s="21" t="s">
        <v>190</v>
      </c>
      <c r="I96" s="22">
        <v>1500</v>
      </c>
      <c r="J96" s="2" t="s">
        <v>60</v>
      </c>
      <c r="K96" s="21" t="s">
        <v>61</v>
      </c>
      <c r="L96" s="21" t="s">
        <v>62</v>
      </c>
      <c r="M96" s="22">
        <v>1500</v>
      </c>
      <c r="N96" s="22">
        <v>1500</v>
      </c>
      <c r="O96" s="21" t="s">
        <v>191</v>
      </c>
      <c r="P96" s="24" t="s">
        <v>192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68</v>
      </c>
      <c r="G97" s="2" t="s">
        <v>58</v>
      </c>
      <c r="H97" s="21" t="s">
        <v>193</v>
      </c>
      <c r="I97" s="22">
        <v>19900</v>
      </c>
      <c r="J97" s="2" t="s">
        <v>60</v>
      </c>
      <c r="K97" s="21" t="s">
        <v>61</v>
      </c>
      <c r="L97" s="21" t="s">
        <v>62</v>
      </c>
      <c r="M97" s="22">
        <v>19900</v>
      </c>
      <c r="N97" s="22">
        <v>19900</v>
      </c>
      <c r="O97" s="21" t="s">
        <v>194</v>
      </c>
      <c r="P97" s="24" t="s">
        <v>195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68</v>
      </c>
      <c r="G98" s="2" t="s">
        <v>58</v>
      </c>
      <c r="H98" s="21" t="s">
        <v>196</v>
      </c>
      <c r="I98" s="22">
        <v>49400</v>
      </c>
      <c r="J98" s="2" t="s">
        <v>60</v>
      </c>
      <c r="K98" s="21" t="s">
        <v>61</v>
      </c>
      <c r="L98" s="21" t="s">
        <v>62</v>
      </c>
      <c r="M98" s="22">
        <v>49400</v>
      </c>
      <c r="N98" s="22">
        <v>49400</v>
      </c>
      <c r="O98" s="21" t="s">
        <v>197</v>
      </c>
      <c r="P98" s="24" t="s">
        <v>198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68</v>
      </c>
      <c r="G99" s="2" t="s">
        <v>58</v>
      </c>
      <c r="H99" s="21" t="s">
        <v>199</v>
      </c>
      <c r="I99" s="22">
        <v>10479.379999999999</v>
      </c>
      <c r="J99" s="2" t="s">
        <v>60</v>
      </c>
      <c r="K99" s="21" t="s">
        <v>61</v>
      </c>
      <c r="L99" s="21" t="s">
        <v>62</v>
      </c>
      <c r="M99" s="22">
        <v>10479.379999999999</v>
      </c>
      <c r="N99" s="22">
        <v>10479.379999999999</v>
      </c>
      <c r="O99" s="21" t="s">
        <v>200</v>
      </c>
      <c r="P99" s="24" t="s">
        <v>201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68</v>
      </c>
      <c r="G100" s="2" t="s">
        <v>58</v>
      </c>
      <c r="H100" s="21" t="s">
        <v>202</v>
      </c>
      <c r="I100" s="22">
        <v>19350</v>
      </c>
      <c r="J100" s="2" t="s">
        <v>60</v>
      </c>
      <c r="K100" s="21" t="s">
        <v>61</v>
      </c>
      <c r="L100" s="21" t="s">
        <v>62</v>
      </c>
      <c r="M100" s="22">
        <v>19350</v>
      </c>
      <c r="N100" s="22">
        <v>19350</v>
      </c>
      <c r="O100" s="21" t="s">
        <v>203</v>
      </c>
      <c r="P100" s="24" t="s">
        <v>204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68</v>
      </c>
      <c r="G101" s="2" t="s">
        <v>58</v>
      </c>
      <c r="H101" s="21" t="s">
        <v>205</v>
      </c>
      <c r="I101" s="22">
        <v>13100</v>
      </c>
      <c r="J101" s="2" t="s">
        <v>60</v>
      </c>
      <c r="K101" s="21" t="s">
        <v>61</v>
      </c>
      <c r="L101" s="21" t="s">
        <v>62</v>
      </c>
      <c r="M101" s="22">
        <v>13100</v>
      </c>
      <c r="N101" s="22">
        <v>13100</v>
      </c>
      <c r="O101" s="21" t="s">
        <v>206</v>
      </c>
      <c r="P101" s="24" t="s">
        <v>207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2025-06-11T02:57:08Z</dcterms:modified>
</cp:coreProperties>
</file>